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8_OIV FRIULIA  - Attestazioni\Attestazione oiv 2022\"/>
    </mc:Choice>
  </mc:AlternateContent>
  <xr:revisionPtr revIDLastSave="0" documentId="13_ncr:1_{D87680EF-96F2-4CD3-A345-B161AA769867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<sst xmlns="http://schemas.openxmlformats.org/spreadsheetml/2006/main" count="392" uniqueCount="204">
  <si>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</si>
  <si>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</si>
  <si>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</si>
  <si>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</si>
  <si>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</si>
  <si>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</si>
  <si>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</si>
  <si>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</si>
  <si>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</si>
  <si>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</si>
  <si>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</si>
  <si>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</si>
  <si>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</si>
  <si>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</si>
  <si>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</si>
  <si>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</si>
  <si>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</si>
  <si>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</si>
  <si>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</si>
  <si>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</si>
  <si>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</si>
  <si>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</si>
  <si>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</si>
  <si>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</si>
  <si>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</si>
  <si>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</si>
  <si>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</si>
  <si>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</si>
  <si>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</si>
  <si>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</si>
  <si>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</si>
  <si>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</si>
  <si>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</si>
  <si>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</si>
  <si>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</si>
  <si>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</si>
  <si>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</si>
  <si>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</si>
  <si>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</si>
  <si>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</si>
  <si>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</si>
  <si>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</si>
  <si>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</si>
  <si>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</si>
  <si>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</si>
  <si>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</si>
  <si>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</si>
  <si>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</si>
  <si>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</si>
  <si>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</si>
  <si>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</si>
  <si>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</si>
  <si>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</si>
  <si>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</si>
  <si>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</si>
  <si>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</si>
  <si>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</si>
  <si>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</si>
  <si>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</si>
  <si>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</si>
  <si>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</si>
  <si>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</si>
  <si>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</si>
  <si>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</si>
  <si>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</si>
  <si>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</si>
  <si>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</si>
  <si>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</si>
  <si>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</si>
  <si>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</si>
  <si>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</si>
  <si>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</si>
  <si>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</si>
  <si>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</si>
  <si>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</si>
  <si>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</si>
  <si>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</si>
  <si>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</si>
  <si>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</si>
  <si>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</si>
  <si>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</si>
  <si>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</si>
  <si>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</si>
  <si>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</si>
  <si>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</si>
  <si>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</si>
  <si>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</si>
  <si>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</si>
  <si>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</si>
  <si>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</si>
  <si>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</si>
  <si>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</si>
  <si>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</si>
  <si>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</si>
  <si>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</si>
  <si>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</si>
  <si>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</si>
  <si>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</si>
  <si>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</si>
  <si>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</si>
  <si>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</si>
  <si>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</si>
  <si>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</si>
  <si>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</si>
  <si>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</si>
  <si>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</si>
  <si>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</si>
  <si>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</si>
  <si>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</si>
  <si>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</si>
  <si>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</si>
  <si>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</si>
  <si>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</si>
  <si>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</si>
  <si>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</si>
  <si>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</si>
  <si>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</si>
  <si>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</si>
  <si>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</si>
  <si>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</si>
  <si>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</si>
  <si>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</si>
  <si>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</si>
  <si>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</si>
  <si>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</si>
  <si>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</si>
  <si>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</si>
  <si>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</si>
  <si>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</si>
  <si>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</si>
  <si>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</si>
  <si>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</si>
  <si>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</si>
  <si>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</si>
  <si>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</si>
  <si>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</si>
  <si>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</si>
  <si>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</si>
  <si>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</si>
  <si>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</si>
  <si>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</si>
  <si>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</si>
  <si>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</si>
  <si>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</si>
  <si>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</si>
  <si>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</si>
  <si>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</si>
  <si>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</si>
  <si>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</si>
  <si>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</si>
  <si>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</si>
  <si>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</si>
  <si>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</si>
  <si>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</si>
  <si>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</si>
  <si>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</si>
  <si>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</si>
  <si>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</si>
  <si>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</si>
  <si>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</si>
  <si>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</si>
  <si>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</si>
  <si>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</si>
  <si>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</si>
  <si>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</si>
  <si>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</si>
  <si>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</si>
  <si>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</si>
  <si>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</si>
  <si>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</si>
  <si>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</si>
  <si>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</si>
  <si>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</si>
  <si>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</si>
  <si>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</si>
  <si>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</si>
  <si>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</si>
  <si>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</si>
  <si>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</si>
  <si>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</si>
  <si>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</si>
  <si>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</si>
  <si>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</si>
  <si>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</si>
  <si>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</si>
  <si>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</si>
  <si>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</si>
  <si>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</si>
  <si>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</si>
  <si>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</si>
  <si>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</si>
  <si>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FRIULIA S.p.A.</t>
  </si>
  <si>
    <t>TRIESTE</t>
  </si>
  <si>
    <t>34143</t>
  </si>
  <si>
    <t>https://friulia.portaletrasparenza.net/trasparenza/trasparenza/controlli-e-rilievi-sull-amministrazione/organo-di-controllo-che-svolge-le-funzioni-di-oiv.html</t>
  </si>
  <si>
    <t>n/a</t>
  </si>
  <si>
    <t>non sussistono dati da pubblicare</t>
  </si>
  <si>
    <t xml:space="preserve">Con la delibera n.  468/2021 ANAC ha chiarito che  “risponde alla logica di garantire la trasparenza dell’attività dell’amministrazione, la previsione di pubblicare, ai sensi del comma 1 dell’art. 26, gli atti normativi, leggi e regolamenti, che declinano i criteri e le modalità di assegnazione dei benefici, così come gli atti di carattere amministrativo generale adottati in attuazione dei regolamenti o delle leggi, sia che essi riguardino sussidi, indennizzi, premi, contributi volti ad accordare un vantaggio economico a persone fisiche ed enti pubblici e privati, che prestazioni relative a servizi pubblici, caratterizzate, per lo più, da finalità socio-assistenziali”.  Ed ancora nella stessa delibera “Ai sensi del comma 2 dell’art. 26 si devono considerare tutti gli atti con cui le amministrazioni e gli enti dispongono l’erogazione di vantaggi in denaro".  Il focus quindi  è posto qundi sulle erogazioni NON collegate all'attività di "core business" di Friulia. </t>
  </si>
  <si>
    <t xml:space="preserve">Friulia S.p.A. non detiene partecipazioni di controllo in enti di diritto privato </t>
  </si>
  <si>
    <t>Il dato è reperibile attraverso link di collegamento al relativo Bilancio di Friulia S.p.A.</t>
  </si>
  <si>
    <t>Friulia S.p.A. non svolge attualmente alcuna attività di pubblico interesse</t>
  </si>
  <si>
    <t>Il dato è reperibile attraverso link di collegamento al sito istituzionale della Regione FVG sezione Amministrazione Trasparente/Enti controllati/Società partecipate.</t>
  </si>
  <si>
    <t>Attualmente non sussistono atti di accertamento delle violazioni</t>
  </si>
  <si>
    <t>Friulia S.p.A. ai sensi della L.R. FVG n. 1/2004 ha assunto la veste di Holding acquisendo partecipazioni di maggioranza in alcune società. Allo stato attuale sono ricomprese FINEST S.p.A. e S.p.A. Autovie Venete, oltre ad alcune società partecipate/collegate strategiche. I dati sono reperibili attraverso link di collegamento ai siti istituzionali delle società controllate e ad ulteriore informazione attraverso link di collegamento al sito della Regione FVG/Amministrazione Trasparente/Enti controllati/Società partecipate.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</si>
</sst>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2" zoomScaleNormal="62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51580322</v>
      </c>
      <c r="C2" s="5" t="s">
        <v>20</v>
      </c>
      <c r="D2" s="6" t="s">
        <v>194</v>
      </c>
      <c r="E2" s="5" t="s">
        <v>185</v>
      </c>
      <c r="F2" s="9" t="s">
        <v>36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 t="s">
        <v>195</v>
      </c>
      <c r="I5" s="19" t="s">
        <v>195</v>
      </c>
      <c r="J5" s="19" t="s">
        <v>195</v>
      </c>
      <c r="K5" s="19" t="s">
        <v>195</v>
      </c>
      <c r="L5" s="19" t="s">
        <v>195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0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0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0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0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0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0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0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203</v>
      </c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 t="s">
        <v>201</v>
      </c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 t="s">
        <v>198</v>
      </c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0</v>
      </c>
      <c r="M38" s="19"/>
    </row>
    <row r="39" spans="1:13" ht="409.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26" t="s">
        <v>197</v>
      </c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 t="s">
        <v>196</v>
      </c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0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0</v>
      </c>
      <c r="M52" s="19" t="s">
        <v>199</v>
      </c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195</v>
      </c>
      <c r="I53" s="19" t="s">
        <v>195</v>
      </c>
      <c r="J53" s="19" t="s">
        <v>195</v>
      </c>
      <c r="K53" s="19" t="s">
        <v>195</v>
      </c>
      <c r="L53" s="19" t="s">
        <v>195</v>
      </c>
      <c r="M53" s="19" t="s">
        <v>200</v>
      </c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 t="s">
        <v>195</v>
      </c>
      <c r="I54" s="19" t="s">
        <v>195</v>
      </c>
      <c r="J54" s="19" t="s">
        <v>195</v>
      </c>
      <c r="K54" s="19" t="s">
        <v>195</v>
      </c>
      <c r="L54" s="19" t="s">
        <v>195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 t="s">
        <v>195</v>
      </c>
      <c r="I55" s="19" t="s">
        <v>195</v>
      </c>
      <c r="J55" s="19" t="s">
        <v>195</v>
      </c>
      <c r="K55" s="19" t="s">
        <v>195</v>
      </c>
      <c r="L55" s="19" t="s">
        <v>195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 t="s">
        <v>195</v>
      </c>
      <c r="I56" s="19" t="s">
        <v>195</v>
      </c>
      <c r="J56" s="19" t="s">
        <v>195</v>
      </c>
      <c r="K56" s="19" t="s">
        <v>195</v>
      </c>
      <c r="L56" s="19" t="s">
        <v>195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0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202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Cortese Cristina</cp:lastModifiedBy>
  <cp:lastPrinted>2022-05-11T10:11:17Z</cp:lastPrinted>
  <dcterms:created xsi:type="dcterms:W3CDTF">2013-01-24T09:59:07Z</dcterms:created>
  <dcterms:modified xsi:type="dcterms:W3CDTF">2022-06-28T09:16:34Z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